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САМОЗАНЯТЫЕ\2_4_маст кл трен_500_Марина\кулинарный мастер класс\"/>
    </mc:Choice>
  </mc:AlternateContent>
  <xr:revisionPtr revIDLastSave="0" documentId="8_{213BC6BA-03F1-4AB4-BBC2-FC109C1967FA}" xr6:coauthVersionLast="47" xr6:coauthVersionMax="47" xr10:uidLastSave="{00000000-0000-0000-0000-000000000000}"/>
  <bookViews>
    <workbookView xWindow="-120" yWindow="-120" windowWidth="29040" windowHeight="15840" xr2:uid="{5B849191-4772-4718-B5F8-E4551A2544FD}"/>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<sst xmlns="http://schemas.openxmlformats.org/spreadsheetml/2006/main" count="54" uniqueCount="48">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</sst>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20&#1084;&#1072;&#1089;&#1090;&#1077;&#1088;-&#1082;&#1083;&#1072;&#1089;&#1089;&#1099;%2010.09.2021%20&#1082;&#1091;&#1083;&#1080;&#1085;&#1072;&#1088;&#1085;&#1099;&#1081;%20&#1084;&#1072;&#1089;&#1090;&#1077;&#1088;%20&#1082;&#1083;&#1072;&#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мастер-классов для самозанятых</v>
          </cell>
        </row>
        <row r="15">
          <cell r="C15" t="str">
            <v xml:space="preserve">Организация и проведение обучающих мероприятий в формате мастер-классов , направленных  на повышение профессионального уровня физических лиц, применяющих специальный налоговый режим "Налог на профессиональный доход". Демонстрирование лучших практик и формирование новых инструментов ведения бизнеса. Популяризация сферы деятельности «самозанятость» и успешного опыта работы физических лиц, зарегистрированных как самозанятые граждане.  </v>
          </cell>
        </row>
        <row r="16">
          <cell r="C16" t="str">
            <v>Самозанятые</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0D69-3E4A-47C0-AA15-A6433A6A5768}">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Организация и проведение мастер-классов для самозанятых</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14" customHeight="1" x14ac:dyDescent="0.25">
      <c r="A18" s="18" t="s">
        <v>12</v>
      </c>
      <c r="B18" s="19"/>
      <c r="C18" s="20" t="str">
        <f>[1]Титульный!C15</f>
        <v xml:space="preserve">Организация и проведение обучающих мероприятий в формате мастер-классов , направленных  на повышение профессионального уровня физических лиц, применяющих специальный налоговый режим "Налог на профессиональный доход". Демонстрирование лучших практик и формирование новых инструментов ведения бизнеса. Популяризация сферы деятельности «самозанятость» и успешного опыта работы физических лиц, зарегистрированных как самозанятые граждане.  </v>
      </c>
      <c r="D18" s="20"/>
      <c r="E18" s="20"/>
      <c r="F18" s="20"/>
      <c r="G18" s="20"/>
    </row>
    <row r="19" spans="1:7" ht="46.5" customHeight="1" x14ac:dyDescent="0.25">
      <c r="A19" s="18" t="s">
        <v>13</v>
      </c>
      <c r="B19" s="19"/>
      <c r="C19" s="20" t="str">
        <f>[1]Титульный!C16</f>
        <v>Самозанятые</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2021-09-14T07:26:56Z</dcterms:created>
  <dcterms:modified xsi:type="dcterms:W3CDTF">2021-09-14T07:31:55Z</dcterms:modified>
</cp:coreProperties>
</file>