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Fond2020\Desktop\Инфкампания по ТГУ и Личные финансы\ТЗ по маршрутки\Маршрутки Вовлечение\"/>
    </mc:Choice>
  </mc:AlternateContent>
  <xr:revisionPtr revIDLastSave="0" documentId="13_ncr:1_{08BE9279-EDC9-4855-8F7C-715EB0B74151}"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<sst xmlns="http://schemas.openxmlformats.org/spreadsheetml/2006/main" count="50" uniqueCount="44">
  <si>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</si>
  <si>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</si>
  <si>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</si>
  <si>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</si>
  <si>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</si>
  <si>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</si>
  <si>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</si>
  <si>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</si>
  <si>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</si>
  <si>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</si>
  <si>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</si>
  <si>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</si>
  <si>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Физические лица, планирующие начало ведения предпринимательской деятельности, самозанятые, субъекты малого и среднего предпринимательства, зарегистрированные в Томской области.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</si>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</sst>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_3007%20&#1058;&#1047;%20&#1052;&#1072;&#1088;&#1096;&#1088;&#1091;&#1090;&#1082;&#1080;%20&#1042;&#1086;&#1074;&#1083;&#1077;&#1095;&#1077;&#1085;&#1080;&#1077;%20%20&#8212;%20&#1082;&#1086;&#1087;&#1080;&#11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Продвижение информации о деятельности центра "Мой бизнес" в СМИ, включая телевидение, радио, печать, наружную рекламу, информационно-телекоммуникационную сеть "Интернет", и за счет распространения сувенирной продукции центра "Мой бизнес", включая канцтовары (ручки, карандаши, блокноты), а также внешние носители информации с символикой центра "Мой бизнес".</v>
          </cell>
        </row>
        <row r="15">
          <cell r="C15" t="str">
            <v>Изготовление и размещение наружной рекламы на маршрутных автобусах г. Томска и ЗАТО Северск по направлениям деятельности Центра "Мой бизнес" в целях информирования предпринимательского сообщества Томской области о возможностях развития бизнеса.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topLeftCell="A19" workbookViewId="0">
      <selection activeCell="A32" sqref="A32:G32"/>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75.75" customHeight="1" x14ac:dyDescent="0.25">
      <c r="A4" s="3" t="str">
        <f>[1]Титульный!C12</f>
        <v>Продвижение информации о деятельности центра "Мой бизнес" в СМИ, включая телевидение, радио, печать, наружную рекламу, информационно-телекоммуникационную сеть "Интернет", и за счет распространения сувенирной продукции центра "Мой бизнес", включая канцтовары (ручки, карандаши, блокноты), а также внешние носители информации с символикой центра "Мой бизнес".</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66.75" customHeight="1" x14ac:dyDescent="0.25">
      <c r="A16" s="17" t="s">
        <v>10</v>
      </c>
      <c r="B16" s="18"/>
      <c r="C16" s="19" t="str">
        <f>[1]Титульный!C15</f>
        <v>Изготовление и размещение наружной рекламы на маршрутных автобусах г. Томска и ЗАТО Северск по направлениям деятельности Центра "Мой бизнес" в целях информирования предпринимательского сообщества Томской области о возможностях развития бизнеса.</v>
      </c>
      <c r="D16" s="19"/>
      <c r="E16" s="19"/>
      <c r="F16" s="19"/>
      <c r="G16" s="19"/>
    </row>
    <row r="17" spans="1:7" ht="114.75"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41"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74.25" customHeight="1" x14ac:dyDescent="0.25">
      <c r="A54" s="55" t="s">
        <v>38</v>
      </c>
      <c r="B54" s="56"/>
      <c r="C54" s="56"/>
      <c r="D54" s="56"/>
      <c r="E54" s="56"/>
      <c r="F54" s="56"/>
      <c r="G54" s="56"/>
    </row>
    <row r="56" spans="1:7" ht="60" customHeight="1" x14ac:dyDescent="0.25">
      <c r="A56" s="57" t="s">
        <v>39</v>
      </c>
      <c r="B56" s="57"/>
      <c r="C56" s="57"/>
      <c r="D56" s="57"/>
      <c r="E56" s="57"/>
      <c r="F56" s="57"/>
      <c r="G56" s="57"/>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76" customHeight="1" x14ac:dyDescent="0.25">
      <c r="A63" s="57" t="s">
        <v>42</v>
      </c>
      <c r="B63" s="4"/>
      <c r="C63" s="4"/>
      <c r="D63" s="4"/>
      <c r="E63" s="4"/>
      <c r="F63" s="4"/>
      <c r="G63" s="4"/>
    </row>
    <row r="64" spans="1:7" ht="30.75" customHeight="1" x14ac:dyDescent="0.25">
      <c r="A64" s="58"/>
      <c r="B64" s="16"/>
      <c r="C64" s="16"/>
      <c r="D64" s="16"/>
      <c r="E64" s="16"/>
      <c r="F64" s="16"/>
      <c r="G64" s="16"/>
    </row>
    <row r="65" spans="4:7" ht="29.25" customHeight="1" x14ac:dyDescent="0.25">
      <c r="D65" s="59"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2021-08-12T02:44:58Z</dcterms:modified>
</cp:coreProperties>
</file>